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申报表" sheetId="2" r:id="rId1"/>
    <sheet name="请勿改动" sheetId="1" r:id="rId2"/>
  </sheets>
  <calcPr calcId="144525"/>
</workbook>
</file>

<file path=xl/sharedStrings.xml><?xml version="1.0" encoding="utf-8"?>
<sst xmlns="http://schemas.openxmlformats.org/spreadsheetml/2006/main" count="100" uniqueCount="56">
  <si>
    <t>附件1：      2022年中国管理咨询优秀案例申报表</t>
  </si>
  <si>
    <t>1．申报单位基本信息</t>
  </si>
  <si>
    <t>单位名称</t>
  </si>
  <si>
    <t>单位地址</t>
  </si>
  <si>
    <t>邮    编</t>
  </si>
  <si>
    <t>员工数量</t>
  </si>
  <si>
    <t>单位网址</t>
  </si>
  <si>
    <t>2021年全年       咨询收入</t>
  </si>
  <si>
    <t>万元</t>
  </si>
  <si>
    <t>是否申报中        小企业案例</t>
  </si>
  <si>
    <t>联系人姓名</t>
  </si>
  <si>
    <t>联系电话</t>
  </si>
  <si>
    <t>联系人职务</t>
  </si>
  <si>
    <t>电子邮箱</t>
  </si>
  <si>
    <t>申报单位简介：</t>
  </si>
  <si>
    <t>(不超过500字)</t>
  </si>
  <si>
    <t>2．案例所涉及的客户单位基本信息</t>
  </si>
  <si>
    <t>2021年全年        营业收入</t>
  </si>
  <si>
    <t>客户单位简介：</t>
  </si>
  <si>
    <t>（不超过500字）</t>
  </si>
  <si>
    <t>3．案例基本信息</t>
  </si>
  <si>
    <t>案例名称</t>
  </si>
  <si>
    <t>项目开始时间</t>
  </si>
  <si>
    <t>年月日</t>
  </si>
  <si>
    <t>结束时间</t>
  </si>
  <si>
    <t>项目负责人      （仅限一人）</t>
  </si>
  <si>
    <t>姓名</t>
  </si>
  <si>
    <t>职务</t>
  </si>
  <si>
    <t>电话</t>
  </si>
  <si>
    <t>Email</t>
  </si>
  <si>
    <t>项目负责人简介  （仅限一人）</t>
  </si>
  <si>
    <t>（不超过200字）</t>
  </si>
  <si>
    <t>项目组其他成员</t>
  </si>
  <si>
    <t>年龄</t>
  </si>
  <si>
    <t>学历</t>
  </si>
  <si>
    <t>项目承担工作</t>
  </si>
  <si>
    <t>案例导读        （项目简介）：</t>
  </si>
  <si>
    <t>（不超过600字）</t>
  </si>
  <si>
    <t>（单位盖章）：
                     年  月  日</t>
  </si>
  <si>
    <t>序号</t>
  </si>
  <si>
    <t>2021年全年咨询收入</t>
  </si>
  <si>
    <t>是否申报中小企业案例</t>
  </si>
  <si>
    <t>申报单位简介(不超过500字)</t>
  </si>
  <si>
    <t>客户单位</t>
  </si>
  <si>
    <t>2021年全年营业收入</t>
  </si>
  <si>
    <t>客户单位简介（不超过500字）</t>
  </si>
  <si>
    <t>项目负责人（仅限一人）</t>
  </si>
  <si>
    <t xml:space="preserve">电话 </t>
  </si>
  <si>
    <t>项目负责人简介（仅限一人）</t>
  </si>
  <si>
    <t xml:space="preserve">项目组其他成员1姓名 </t>
  </si>
  <si>
    <t xml:space="preserve">年龄 </t>
  </si>
  <si>
    <t xml:space="preserve">学历 </t>
  </si>
  <si>
    <t xml:space="preserve">项目组其他成员2姓名 </t>
  </si>
  <si>
    <t xml:space="preserve">项目组其他成员3姓名 </t>
  </si>
  <si>
    <t xml:space="preserve">项目组其他成员4姓名 </t>
  </si>
  <si>
    <t>案例导读（项目简介）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</si>
</sst>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B9" sqref="B9:E9"/>
    </sheetView>
  </sheetViews>
  <sheetFormatPr defaultColWidth="9" defaultRowHeight="18.75" outlineLevelCol="4"/>
  <cols>
    <col min="1" max="1" width="23.875" style="2" customWidth="1"/>
    <col min="2" max="3" width="9" style="2"/>
    <col min="4" max="4" width="23.5" style="2" customWidth="1"/>
    <col min="5" max="5" width="22.25" style="2" customWidth="1"/>
    <col min="6" max="16384" width="9" style="2"/>
  </cols>
  <sheetData>
    <row r="1" ht="26" customHeight="1" spans="1:5">
      <c r="A1" s="3" t="s">
        <v>0</v>
      </c>
      <c r="B1" s="4"/>
      <c r="C1" s="4"/>
      <c r="D1" s="4"/>
      <c r="E1" s="4"/>
    </row>
    <row r="2" spans="1:5">
      <c r="A2" s="5" t="s">
        <v>1</v>
      </c>
      <c r="B2" s="6"/>
      <c r="C2" s="6"/>
      <c r="D2" s="6"/>
      <c r="E2" s="6"/>
    </row>
    <row r="3" spans="1:5">
      <c r="A3" s="7" t="s">
        <v>2</v>
      </c>
      <c r="B3" s="8"/>
      <c r="C3" s="8"/>
      <c r="D3" s="8"/>
      <c r="E3" s="8"/>
    </row>
    <row r="4" spans="1:5">
      <c r="A4" s="7" t="s">
        <v>3</v>
      </c>
      <c r="B4" s="8"/>
      <c r="C4" s="8"/>
      <c r="D4" s="7" t="s">
        <v>4</v>
      </c>
      <c r="E4" s="9"/>
    </row>
    <row r="5" spans="1:5">
      <c r="A5" s="7" t="s">
        <v>5</v>
      </c>
      <c r="B5" s="10"/>
      <c r="C5" s="10"/>
      <c r="D5" s="7" t="s">
        <v>6</v>
      </c>
      <c r="E5" s="9"/>
    </row>
    <row r="6" ht="37.5" spans="1:5">
      <c r="A6" s="7" t="s">
        <v>7</v>
      </c>
      <c r="B6" s="7" t="s">
        <v>8</v>
      </c>
      <c r="C6" s="11"/>
      <c r="D6" s="7" t="s">
        <v>9</v>
      </c>
      <c r="E6" s="9"/>
    </row>
    <row r="7" spans="1:5">
      <c r="A7" s="7" t="s">
        <v>10</v>
      </c>
      <c r="B7" s="8"/>
      <c r="C7" s="8"/>
      <c r="D7" s="7" t="s">
        <v>11</v>
      </c>
      <c r="E7" s="9"/>
    </row>
    <row r="8" spans="1:5">
      <c r="A8" s="7" t="s">
        <v>12</v>
      </c>
      <c r="B8" s="8"/>
      <c r="C8" s="8"/>
      <c r="D8" s="7" t="s">
        <v>13</v>
      </c>
      <c r="E8" s="9"/>
    </row>
    <row r="9" spans="1:5">
      <c r="A9" s="7" t="s">
        <v>14</v>
      </c>
      <c r="B9" s="12" t="s">
        <v>15</v>
      </c>
      <c r="C9" s="13"/>
      <c r="D9" s="13"/>
      <c r="E9" s="13"/>
    </row>
    <row r="10" spans="1:5">
      <c r="A10" s="5" t="s">
        <v>16</v>
      </c>
      <c r="B10" s="6"/>
      <c r="C10" s="6"/>
      <c r="D10" s="6"/>
      <c r="E10" s="6"/>
    </row>
    <row r="11" spans="1:5">
      <c r="A11" s="7" t="s">
        <v>2</v>
      </c>
      <c r="B11" s="8"/>
      <c r="C11" s="8"/>
      <c r="D11" s="8"/>
      <c r="E11" s="8"/>
    </row>
    <row r="12" spans="1:5">
      <c r="A12" s="7" t="s">
        <v>3</v>
      </c>
      <c r="B12" s="8"/>
      <c r="C12" s="8"/>
      <c r="D12" s="7" t="s">
        <v>4</v>
      </c>
      <c r="E12" s="9"/>
    </row>
    <row r="13" spans="1:5">
      <c r="A13" s="7" t="s">
        <v>5</v>
      </c>
      <c r="B13" s="10"/>
      <c r="C13" s="10"/>
      <c r="D13" s="7" t="s">
        <v>6</v>
      </c>
      <c r="E13" s="9"/>
    </row>
    <row r="14" ht="37.5" spans="1:5">
      <c r="A14" s="7" t="s">
        <v>17</v>
      </c>
      <c r="B14" s="14" t="s">
        <v>8</v>
      </c>
      <c r="C14" s="8"/>
      <c r="D14" s="8"/>
      <c r="E14" s="8"/>
    </row>
    <row r="15" spans="1:5">
      <c r="A15" s="7" t="s">
        <v>10</v>
      </c>
      <c r="B15" s="8"/>
      <c r="C15" s="8"/>
      <c r="D15" s="7" t="s">
        <v>11</v>
      </c>
      <c r="E15" s="8"/>
    </row>
    <row r="16" spans="1:5">
      <c r="A16" s="7" t="s">
        <v>12</v>
      </c>
      <c r="B16" s="8"/>
      <c r="C16" s="8"/>
      <c r="D16" s="7" t="s">
        <v>13</v>
      </c>
      <c r="E16" s="8"/>
    </row>
    <row r="17" spans="1:5">
      <c r="A17" s="7" t="s">
        <v>18</v>
      </c>
      <c r="B17" s="15" t="s">
        <v>19</v>
      </c>
      <c r="C17" s="16"/>
      <c r="D17" s="16"/>
      <c r="E17" s="16"/>
    </row>
    <row r="18" spans="1:5">
      <c r="A18" s="5" t="s">
        <v>20</v>
      </c>
      <c r="B18" s="6"/>
      <c r="C18" s="6"/>
      <c r="D18" s="6"/>
      <c r="E18" s="6"/>
    </row>
    <row r="19" spans="1:5">
      <c r="A19" s="7" t="s">
        <v>21</v>
      </c>
      <c r="B19" s="8"/>
      <c r="C19" s="8"/>
      <c r="D19" s="8"/>
      <c r="E19" s="8"/>
    </row>
    <row r="20" spans="1:5">
      <c r="A20" s="7" t="s">
        <v>22</v>
      </c>
      <c r="B20" s="17" t="s">
        <v>23</v>
      </c>
      <c r="C20" s="18"/>
      <c r="D20" s="14" t="s">
        <v>24</v>
      </c>
      <c r="E20" s="17" t="s">
        <v>23</v>
      </c>
    </row>
    <row r="21" spans="1:5">
      <c r="A21" s="7" t="s">
        <v>25</v>
      </c>
      <c r="B21" s="7" t="s">
        <v>26</v>
      </c>
      <c r="C21" s="7" t="s">
        <v>27</v>
      </c>
      <c r="D21" s="7" t="s">
        <v>28</v>
      </c>
      <c r="E21" s="7" t="s">
        <v>29</v>
      </c>
    </row>
    <row r="22" spans="1:5">
      <c r="A22" s="11"/>
      <c r="B22" s="8"/>
      <c r="C22" s="8"/>
      <c r="D22" s="8"/>
      <c r="E22" s="8"/>
    </row>
    <row r="23" ht="37.5" spans="1:5">
      <c r="A23" s="7" t="s">
        <v>30</v>
      </c>
      <c r="B23" s="15" t="s">
        <v>31</v>
      </c>
      <c r="C23" s="16"/>
      <c r="D23" s="16"/>
      <c r="E23" s="16"/>
    </row>
    <row r="24" spans="1:5">
      <c r="A24" s="7" t="s">
        <v>32</v>
      </c>
      <c r="B24" s="7" t="s">
        <v>26</v>
      </c>
      <c r="C24" s="7" t="s">
        <v>33</v>
      </c>
      <c r="D24" s="7" t="s">
        <v>34</v>
      </c>
      <c r="E24" s="7" t="s">
        <v>35</v>
      </c>
    </row>
    <row r="25" spans="1:5">
      <c r="A25" s="11"/>
      <c r="B25" s="19"/>
      <c r="C25" s="19"/>
      <c r="D25" s="19"/>
      <c r="E25" s="19"/>
    </row>
    <row r="26" spans="1:5">
      <c r="A26" s="11"/>
      <c r="B26" s="19"/>
      <c r="C26" s="19"/>
      <c r="D26" s="19"/>
      <c r="E26" s="19"/>
    </row>
    <row r="27" spans="1:5">
      <c r="A27" s="11"/>
      <c r="B27" s="19"/>
      <c r="C27" s="19"/>
      <c r="D27" s="19"/>
      <c r="E27" s="19"/>
    </row>
    <row r="28" spans="1:5">
      <c r="A28" s="11"/>
      <c r="B28" s="19"/>
      <c r="C28" s="19"/>
      <c r="D28" s="19"/>
      <c r="E28" s="19"/>
    </row>
    <row r="29" ht="37.5" spans="1:5">
      <c r="A29" s="7" t="s">
        <v>36</v>
      </c>
      <c r="B29" s="12" t="s">
        <v>37</v>
      </c>
      <c r="C29" s="13"/>
      <c r="D29" s="13"/>
      <c r="E29" s="13"/>
    </row>
    <row r="30" ht="50" customHeight="1" spans="1:5">
      <c r="A30" s="14" t="s">
        <v>38</v>
      </c>
      <c r="B30" s="8"/>
      <c r="C30" s="8"/>
      <c r="D30" s="8"/>
      <c r="E30" s="8"/>
    </row>
  </sheetData>
  <mergeCells count="25">
    <mergeCell ref="A1:E1"/>
    <mergeCell ref="A2:E2"/>
    <mergeCell ref="B3:E3"/>
    <mergeCell ref="B4:C4"/>
    <mergeCell ref="B5:C5"/>
    <mergeCell ref="B6:C6"/>
    <mergeCell ref="B7:C7"/>
    <mergeCell ref="B8:C8"/>
    <mergeCell ref="B9:E9"/>
    <mergeCell ref="A10:E10"/>
    <mergeCell ref="B11:E11"/>
    <mergeCell ref="B12:C12"/>
    <mergeCell ref="B13:C13"/>
    <mergeCell ref="B14:E14"/>
    <mergeCell ref="B15:C15"/>
    <mergeCell ref="B16:C16"/>
    <mergeCell ref="B17:E17"/>
    <mergeCell ref="A18:E18"/>
    <mergeCell ref="B19:E19"/>
    <mergeCell ref="B20:C20"/>
    <mergeCell ref="B23:E23"/>
    <mergeCell ref="B29:E29"/>
    <mergeCell ref="A30:E30"/>
    <mergeCell ref="A21:A22"/>
    <mergeCell ref="A24:A28"/>
  </mergeCells>
  <dataValidations count="1">
    <dataValidation type="list" allowBlank="1" showInputMessage="1" showErrorMessage="1" sqref="E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3"/>
  <sheetViews>
    <sheetView workbookViewId="0">
      <selection activeCell="AX1" sqref="AX1"/>
    </sheetView>
  </sheetViews>
  <sheetFormatPr defaultColWidth="9" defaultRowHeight="13.5" outlineLevelRow="2"/>
  <cols>
    <col min="7" max="7" width="18.25" customWidth="1"/>
    <col min="8" max="8" width="20" customWidth="1"/>
    <col min="9" max="9" width="10.125" customWidth="1"/>
    <col min="11" max="11" width="10.125" customWidth="1"/>
    <col min="13" max="13" width="24.375" customWidth="1"/>
    <col min="14" max="14" width="10.25" customWidth="1"/>
    <col min="15" max="15" width="11.875" customWidth="1"/>
    <col min="19" max="19" width="17.75" customWidth="1"/>
    <col min="20" max="20" width="10.5" customWidth="1"/>
    <col min="22" max="22" width="10.875" customWidth="1"/>
    <col min="24" max="24" width="26.125" customWidth="1"/>
    <col min="26" max="26" width="12.875" customWidth="1"/>
  </cols>
  <sheetData>
    <row r="1" ht="67.5" spans="1:52">
      <c r="A1" t="s">
        <v>39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40</v>
      </c>
      <c r="H1" s="1" t="s">
        <v>41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42</v>
      </c>
      <c r="N1" s="1" t="s">
        <v>43</v>
      </c>
      <c r="O1" s="1" t="s">
        <v>3</v>
      </c>
      <c r="P1" s="1" t="s">
        <v>4</v>
      </c>
      <c r="Q1" s="1" t="s">
        <v>5</v>
      </c>
      <c r="R1" s="1" t="s">
        <v>6</v>
      </c>
      <c r="S1" s="1" t="s">
        <v>44</v>
      </c>
      <c r="T1" s="1" t="s">
        <v>10</v>
      </c>
      <c r="U1" s="1" t="s">
        <v>11</v>
      </c>
      <c r="V1" s="1" t="s">
        <v>12</v>
      </c>
      <c r="W1" s="1" t="s">
        <v>13</v>
      </c>
      <c r="X1" s="1" t="s">
        <v>45</v>
      </c>
      <c r="Y1" s="1" t="s">
        <v>21</v>
      </c>
      <c r="Z1" s="1" t="s">
        <v>22</v>
      </c>
      <c r="AA1" s="1" t="s">
        <v>24</v>
      </c>
      <c r="AB1" s="1" t="s">
        <v>46</v>
      </c>
      <c r="AC1" s="1" t="s">
        <v>27</v>
      </c>
      <c r="AD1" s="1" t="s">
        <v>47</v>
      </c>
      <c r="AE1" s="1" t="s">
        <v>29</v>
      </c>
      <c r="AF1" s="1" t="s">
        <v>48</v>
      </c>
      <c r="AG1" s="1" t="s">
        <v>49</v>
      </c>
      <c r="AH1" s="1" t="s">
        <v>50</v>
      </c>
      <c r="AI1" s="1" t="s">
        <v>51</v>
      </c>
      <c r="AJ1" s="1" t="s">
        <v>35</v>
      </c>
      <c r="AK1" s="1" t="s">
        <v>52</v>
      </c>
      <c r="AL1" s="1" t="s">
        <v>50</v>
      </c>
      <c r="AM1" s="1" t="s">
        <v>51</v>
      </c>
      <c r="AN1" s="1" t="s">
        <v>35</v>
      </c>
      <c r="AO1" s="1" t="s">
        <v>53</v>
      </c>
      <c r="AP1" s="1" t="s">
        <v>50</v>
      </c>
      <c r="AQ1" s="1" t="s">
        <v>51</v>
      </c>
      <c r="AR1" s="1" t="s">
        <v>35</v>
      </c>
      <c r="AS1" s="1" t="s">
        <v>54</v>
      </c>
      <c r="AT1" s="1" t="s">
        <v>50</v>
      </c>
      <c r="AU1" s="1" t="s">
        <v>51</v>
      </c>
      <c r="AV1" s="1" t="s">
        <v>35</v>
      </c>
      <c r="AW1" s="1" t="s">
        <v>55</v>
      </c>
      <c r="AX1" s="1"/>
      <c r="AY1" s="1"/>
      <c r="AZ1" s="1"/>
    </row>
    <row r="2" ht="27" spans="2:52">
      <c r="B2" s="1">
        <f>申报表!B3</f>
        <v>0</v>
      </c>
      <c r="C2" s="1">
        <f>申报表!B4</f>
        <v>0</v>
      </c>
      <c r="D2" s="1">
        <f>申报表!E4</f>
        <v>0</v>
      </c>
      <c r="E2" s="1">
        <f>申报表!B5</f>
        <v>0</v>
      </c>
      <c r="F2" s="1">
        <f>申报表!E5</f>
        <v>0</v>
      </c>
      <c r="G2" s="1" t="str">
        <f>申报表!B6</f>
        <v>万元</v>
      </c>
      <c r="H2" s="1">
        <f>申报表!E6</f>
        <v>0</v>
      </c>
      <c r="I2" s="1">
        <f>申报表!B7</f>
        <v>0</v>
      </c>
      <c r="J2" s="1">
        <f>申报表!E7</f>
        <v>0</v>
      </c>
      <c r="K2" s="1">
        <f>申报表!B8</f>
        <v>0</v>
      </c>
      <c r="L2" s="1">
        <f>申报表!E8</f>
        <v>0</v>
      </c>
      <c r="M2" s="1" t="str">
        <f>申报表!B9</f>
        <v>(不超过500字)</v>
      </c>
      <c r="N2" s="1">
        <f>申报表!B11</f>
        <v>0</v>
      </c>
      <c r="O2" s="1">
        <f>申报表!B12</f>
        <v>0</v>
      </c>
      <c r="P2" s="1">
        <f>申报表!E12</f>
        <v>0</v>
      </c>
      <c r="Q2" s="1">
        <f>申报表!B13</f>
        <v>0</v>
      </c>
      <c r="R2" s="1">
        <f>申报表!E13</f>
        <v>0</v>
      </c>
      <c r="S2" s="1" t="str">
        <f>申报表!B14</f>
        <v>万元</v>
      </c>
      <c r="T2" s="1">
        <f>申报表!B15</f>
        <v>0</v>
      </c>
      <c r="U2" s="1">
        <f>申报表!E15</f>
        <v>0</v>
      </c>
      <c r="V2" s="1">
        <f>申报表!B16</f>
        <v>0</v>
      </c>
      <c r="W2" s="1">
        <f>申报表!E16</f>
        <v>0</v>
      </c>
      <c r="X2" s="1" t="str">
        <f>申报表!B17</f>
        <v>（不超过500字）</v>
      </c>
      <c r="Y2" s="1">
        <f>申报表!B19</f>
        <v>0</v>
      </c>
      <c r="Z2" s="1" t="str">
        <f>申报表!B20</f>
        <v>年月日</v>
      </c>
      <c r="AA2" s="1" t="str">
        <f>申报表!E20</f>
        <v>年月日</v>
      </c>
      <c r="AB2" s="1">
        <f>申报表!B22</f>
        <v>0</v>
      </c>
      <c r="AC2" s="1">
        <f>申报表!C22</f>
        <v>0</v>
      </c>
      <c r="AD2" s="1">
        <f>申报表!D22</f>
        <v>0</v>
      </c>
      <c r="AE2" s="1">
        <f>申报表!E22</f>
        <v>0</v>
      </c>
      <c r="AF2" s="1" t="str">
        <f>申报表!B23</f>
        <v>（不超过200字）</v>
      </c>
      <c r="AG2" s="1">
        <f>申报表!B25</f>
        <v>0</v>
      </c>
      <c r="AH2" s="1">
        <f>申报表!C25</f>
        <v>0</v>
      </c>
      <c r="AI2" s="1">
        <f>申报表!D25</f>
        <v>0</v>
      </c>
      <c r="AJ2" s="1">
        <f>申报表!E25</f>
        <v>0</v>
      </c>
      <c r="AK2" s="1">
        <f>申报表!B26</f>
        <v>0</v>
      </c>
      <c r="AL2" s="1">
        <f>申报表!C26</f>
        <v>0</v>
      </c>
      <c r="AM2" s="1">
        <f>申报表!D26</f>
        <v>0</v>
      </c>
      <c r="AN2" s="1">
        <f>申报表!E26</f>
        <v>0</v>
      </c>
      <c r="AO2" s="1">
        <f>申报表!B27</f>
        <v>0</v>
      </c>
      <c r="AP2" s="1">
        <f>申报表!C27</f>
        <v>0</v>
      </c>
      <c r="AQ2" s="1">
        <f>申报表!D27</f>
        <v>0</v>
      </c>
      <c r="AR2" s="1">
        <f>申报表!E27</f>
        <v>0</v>
      </c>
      <c r="AS2" s="1">
        <f>申报表!B28</f>
        <v>0</v>
      </c>
      <c r="AT2" s="1">
        <f>申报表!C28</f>
        <v>0</v>
      </c>
      <c r="AU2" s="1">
        <f>申报表!D28</f>
        <v>0</v>
      </c>
      <c r="AV2" s="1">
        <f>申报表!E28</f>
        <v>0</v>
      </c>
      <c r="AW2" s="1" t="str">
        <f>申报表!B29</f>
        <v>（不超过600字）</v>
      </c>
      <c r="AX2" s="1"/>
      <c r="AY2" s="1"/>
      <c r="AZ2" s="1"/>
    </row>
    <row r="3" spans="2:5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申报表</vt:lpstr>
      <vt:lpstr>请勿改动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满毅</cp:lastModifiedBy>
  <dcterms:created xsi:type="dcterms:W3CDTF">2022-10-17T04:14:00Z</dcterms:created>
  <dcterms:modified xsi:type="dcterms:W3CDTF">2022-10-17T05:03:53Z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67FEB0B7511343118ABD4365448BC747</vt:lpwstr>
  </property>
  <property fmtid="{D5CDD505-2E9C-101B-9397-08002B2CF9AE}" pid="3" name="KSOProductBuildVer">
    <vt:lpwstr>2052-11.1.0.12598</vt:lpwstr>
  </property>
</Properties>
</file>